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nglei\Downloads\"/>
    </mc:Choice>
  </mc:AlternateContent>
  <bookViews>
    <workbookView xWindow="0" yWindow="0" windowWidth="28125" windowHeight="12540"/>
  </bookViews>
  <sheets>
    <sheet name="Sheet1" sheetId="1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<sst xmlns="http://schemas.openxmlformats.org/spreadsheetml/2006/main" count="35" uniqueCount="35">
  <si>
    <t>采 购 询 价 表</t>
  </si>
  <si>
    <t>序号</t>
  </si>
  <si>
    <t>名  称</t>
  </si>
  <si>
    <t>规 格 型 号</t>
  </si>
  <si>
    <t>单位</t>
  </si>
  <si>
    <t>计划量</t>
  </si>
  <si>
    <t>金      额</t>
  </si>
  <si>
    <t>产品原产地或品牌</t>
  </si>
  <si>
    <t>质量保证期（月）</t>
  </si>
  <si>
    <t>备注</t>
  </si>
  <si>
    <t>预算(元)</t>
  </si>
  <si>
    <t>报价(元)</t>
  </si>
  <si>
    <t>（设备名称）</t>
  </si>
  <si>
    <t>海图数据</t>
  </si>
  <si>
    <t>详见明细清单</t>
  </si>
  <si>
    <t>小计</t>
  </si>
  <si>
    <t>合计</t>
  </si>
  <si>
    <t>报价说明：</t>
  </si>
  <si>
    <t>1、如果没有要求指定品牌的报价时需注明品牌，2、请注明付款条件。</t>
  </si>
  <si>
    <t>提醒：请您在填写报价单时，提前阅读，无异议方可报价；如果报价即为接受以下内容。</t>
  </si>
  <si>
    <t xml:space="preserve">报价注意事项：1.报价含税费、商检费、国内运输保险费、包装费、装运费等所有费用。2.要求报价表中每项必须有小计及合计金额.3.报价中必须注明交货期限,生产厂家及品牌,备注中要求提供图片类,并严格按合同要求时间供货,如延迟交货每天按合同总额1%罚款。
</t>
  </si>
  <si>
    <t>1﹑</t>
  </si>
  <si>
    <t>供货周期、质量保证期、产品原产地或品牌必须注明，没有说明者，作为无效报价处理。</t>
  </si>
  <si>
    <t>2﹑</t>
  </si>
  <si>
    <t>报价单上必须加盖单位公章和联系方式，方可生效，否则无效；报价单必须使用A4纸，并按上表格式进行报价；请注意备注说明。</t>
  </si>
  <si>
    <t>采购联系人：冯老师 010-62060245</t>
  </si>
  <si>
    <t>投标供应商名称（盖章）：                                      联系人：                     联系电话：</t>
  </si>
  <si>
    <r>
      <t>询价截至日期：请于2025年12月30日前将投标</t>
    </r>
    <r>
      <rPr>
        <b/>
        <i/>
        <u/>
        <sz val="11"/>
        <rFont val="宋体"/>
        <family val="3"/>
        <charset val="134"/>
      </rPr>
      <t>报价文字版一份、营业执照复印件一份</t>
    </r>
    <r>
      <rPr>
        <sz val="11"/>
        <rFont val="宋体"/>
        <family val="3"/>
        <charset val="134"/>
      </rPr>
      <t xml:space="preserve">，用信封密封后，递交收标人 </t>
    </r>
    <r>
      <rPr>
        <u/>
        <sz val="11"/>
        <rFont val="宋体"/>
        <family val="3"/>
        <charset val="134"/>
      </rPr>
      <t xml:space="preserve"> 冯老师 </t>
    </r>
    <r>
      <rPr>
        <sz val="11"/>
        <rFont val="宋体"/>
        <family val="3"/>
        <charset val="134"/>
      </rPr>
      <t>﹙收﹚。投标报价递交或邮寄需在外封面注明项目名称。过期报价为无效报价。收件地址：北京市海淀区北四环中路267号航遥大厦   邮编：100083</t>
    </r>
    <phoneticPr fontId="6" type="noConversion"/>
  </si>
  <si>
    <t>3﹑</t>
    <phoneticPr fontId="6" type="noConversion"/>
  </si>
  <si>
    <t>4、</t>
    <phoneticPr fontId="6" type="noConversion"/>
  </si>
  <si>
    <t>5、</t>
    <phoneticPr fontId="6" type="noConversion"/>
  </si>
  <si>
    <t>6、</t>
    <phoneticPr fontId="6" type="noConversion"/>
  </si>
  <si>
    <t>格式为S57标准文件（*.000)，遵循海图国家或国际规范。</t>
    <phoneticPr fontId="6" type="noConversion"/>
  </si>
  <si>
    <t>幅</t>
    <phoneticPr fontId="6" type="noConversion"/>
  </si>
  <si>
    <t>供货产品必须有海图官方来源代理授权和数据说明文档，否则产品到货后不予验收并承担我方相应的损失。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</si>
</sst>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#,##0.00_ "/>
    <numFmt numFmtId="179" formatCode="#,##0\ _€_);[Red]\(#,##0\ _€\)"/>
  </numFmts>
  <fonts count="10" x14ac:knownFonts="1">
    <font>
      <sz val="12"/>
      <name val="宋体"/>
      <charset val="134"/>
    </font>
    <font>
      <sz val="11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u/>
      <sz val="11"/>
      <name val="宋体"/>
      <family val="3"/>
      <charset val="134"/>
    </font>
    <font>
      <b/>
      <i/>
      <u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178" fontId="1" fillId="0" borderId="1" xfId="0" applyNumberFormat="1" applyFont="1" applyFill="1" applyBorder="1" applyAlignment="1">
      <alignment vertical="center" wrapText="1"/>
    </xf>
    <xf numFmtId="179" fontId="4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B16" sqref="B16:J16"/>
    </sheetView>
  </sheetViews>
  <sheetFormatPr defaultColWidth="9" defaultRowHeight="14.25" x14ac:dyDescent="0.15"/>
  <cols>
    <col min="1" max="1" width="4.75" style="3" customWidth="1"/>
    <col min="2" max="2" width="11.25" style="4" customWidth="1"/>
    <col min="3" max="3" width="39.75" style="4" customWidth="1"/>
    <col min="4" max="4" width="5.75" style="3" customWidth="1"/>
    <col min="5" max="5" width="5.5" style="3" customWidth="1"/>
    <col min="6" max="6" width="15.125" customWidth="1"/>
    <col min="7" max="7" width="9.125" customWidth="1"/>
    <col min="8" max="9" width="8.625" customWidth="1"/>
    <col min="10" max="10" width="16.75" customWidth="1"/>
  </cols>
  <sheetData>
    <row r="1" spans="1:11" ht="21.75" customHeight="1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2.25" customHeight="1" x14ac:dyDescent="0.15">
      <c r="A2" s="41"/>
      <c r="B2" s="41"/>
      <c r="C2" s="41"/>
      <c r="D2" s="41"/>
      <c r="E2" s="41"/>
      <c r="F2" s="41"/>
      <c r="G2" s="41"/>
      <c r="H2" s="41"/>
      <c r="I2" s="41"/>
      <c r="J2" s="41"/>
    </row>
    <row r="3" spans="1:11" ht="18" customHeight="1" x14ac:dyDescent="0.15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7"/>
      <c r="H3" s="37" t="s">
        <v>7</v>
      </c>
      <c r="I3" s="37" t="s">
        <v>8</v>
      </c>
      <c r="J3" s="17" t="s">
        <v>9</v>
      </c>
    </row>
    <row r="4" spans="1:11" ht="20.25" customHeight="1" x14ac:dyDescent="0.15">
      <c r="A4" s="17"/>
      <c r="B4" s="17"/>
      <c r="C4" s="17"/>
      <c r="D4" s="17"/>
      <c r="E4" s="17"/>
      <c r="F4" s="5" t="s">
        <v>10</v>
      </c>
      <c r="G4" s="5" t="s">
        <v>11</v>
      </c>
      <c r="H4" s="37"/>
      <c r="I4" s="37"/>
      <c r="J4" s="17"/>
    </row>
    <row r="5" spans="1:11" s="1" customFormat="1" ht="21.95" customHeight="1" x14ac:dyDescent="0.15">
      <c r="A5" s="18" t="s">
        <v>12</v>
      </c>
      <c r="B5" s="19"/>
      <c r="C5" s="19"/>
      <c r="D5" s="19"/>
      <c r="E5" s="19"/>
      <c r="F5" s="19"/>
      <c r="G5" s="19"/>
      <c r="H5" s="19"/>
      <c r="I5" s="19"/>
      <c r="J5" s="20"/>
    </row>
    <row r="6" spans="1:11" s="1" customFormat="1" ht="52.15" customHeight="1" x14ac:dyDescent="0.15">
      <c r="A6" s="6">
        <v>1</v>
      </c>
      <c r="B6" s="6" t="s">
        <v>13</v>
      </c>
      <c r="C6" s="7" t="s">
        <v>14</v>
      </c>
      <c r="D6" s="6" t="s">
        <v>33</v>
      </c>
      <c r="E6" s="6">
        <v>213</v>
      </c>
      <c r="F6" s="8">
        <v>100000</v>
      </c>
      <c r="G6" s="9"/>
      <c r="H6" s="10"/>
      <c r="I6" s="12"/>
      <c r="J6" s="38" t="s">
        <v>32</v>
      </c>
    </row>
    <row r="7" spans="1:11" s="1" customFormat="1" ht="27.6" customHeight="1" x14ac:dyDescent="0.15">
      <c r="A7" s="21" t="s">
        <v>15</v>
      </c>
      <c r="B7" s="21"/>
      <c r="C7" s="6"/>
      <c r="D7" s="6"/>
      <c r="E7" s="6"/>
      <c r="F7" s="11">
        <f>SUM(F6:F6)</f>
        <v>100000</v>
      </c>
      <c r="G7" s="9"/>
      <c r="H7" s="12"/>
      <c r="I7" s="12"/>
      <c r="J7" s="39"/>
    </row>
    <row r="8" spans="1:11" s="1" customFormat="1" ht="28.15" customHeight="1" x14ac:dyDescent="0.15">
      <c r="A8" s="21" t="s">
        <v>16</v>
      </c>
      <c r="B8" s="21"/>
      <c r="C8" s="6"/>
      <c r="D8" s="6"/>
      <c r="E8" s="6"/>
      <c r="F8" s="11">
        <v>100000</v>
      </c>
      <c r="G8" s="9"/>
      <c r="H8" s="12"/>
      <c r="I8" s="12"/>
      <c r="J8" s="40"/>
    </row>
    <row r="9" spans="1:11" ht="19.5" customHeight="1" x14ac:dyDescent="0.15">
      <c r="A9" s="13"/>
      <c r="B9" s="14" t="s">
        <v>17</v>
      </c>
      <c r="C9" s="22" t="s">
        <v>18</v>
      </c>
      <c r="D9" s="23"/>
      <c r="E9" s="23"/>
      <c r="F9" s="23"/>
      <c r="G9" s="23"/>
      <c r="H9" s="23"/>
      <c r="I9" s="23"/>
      <c r="J9" s="24"/>
      <c r="K9" s="15"/>
    </row>
    <row r="10" spans="1:11" ht="21.75" customHeight="1" x14ac:dyDescent="0.15">
      <c r="A10" s="25" t="s">
        <v>19</v>
      </c>
      <c r="B10" s="26"/>
      <c r="C10" s="26"/>
      <c r="D10" s="26"/>
      <c r="E10" s="26"/>
      <c r="F10" s="26"/>
      <c r="G10" s="26"/>
      <c r="H10" s="26"/>
      <c r="I10" s="26"/>
      <c r="J10" s="27"/>
      <c r="K10" s="15"/>
    </row>
    <row r="11" spans="1:11" ht="33" customHeight="1" x14ac:dyDescent="0.15">
      <c r="A11" s="28" t="s">
        <v>20</v>
      </c>
      <c r="B11" s="29"/>
      <c r="C11" s="29"/>
      <c r="D11" s="29"/>
      <c r="E11" s="29"/>
      <c r="F11" s="29"/>
      <c r="G11" s="29"/>
      <c r="H11" s="29"/>
      <c r="I11" s="29"/>
      <c r="J11" s="30"/>
      <c r="K11" s="16"/>
    </row>
    <row r="12" spans="1:11" s="2" customFormat="1" ht="17.25" customHeight="1" x14ac:dyDescent="0.15">
      <c r="A12" s="42" t="s">
        <v>21</v>
      </c>
      <c r="B12" s="31" t="s">
        <v>22</v>
      </c>
      <c r="C12" s="32"/>
      <c r="D12" s="32"/>
      <c r="E12" s="32"/>
      <c r="F12" s="32"/>
      <c r="G12" s="32"/>
      <c r="H12" s="32"/>
      <c r="I12" s="32"/>
      <c r="J12" s="33"/>
    </row>
    <row r="13" spans="1:11" s="2" customFormat="1" ht="17.25" customHeight="1" x14ac:dyDescent="0.15">
      <c r="A13" s="42" t="s">
        <v>23</v>
      </c>
      <c r="B13" s="31" t="s">
        <v>34</v>
      </c>
      <c r="C13" s="32"/>
      <c r="D13" s="32"/>
      <c r="E13" s="32"/>
      <c r="F13" s="32"/>
      <c r="G13" s="32"/>
      <c r="H13" s="32"/>
      <c r="I13" s="32"/>
      <c r="J13" s="33"/>
    </row>
    <row r="14" spans="1:11" s="2" customFormat="1" ht="21" customHeight="1" x14ac:dyDescent="0.15">
      <c r="A14" s="42" t="s">
        <v>28</v>
      </c>
      <c r="B14" s="31" t="s">
        <v>24</v>
      </c>
      <c r="C14" s="32"/>
      <c r="D14" s="32"/>
      <c r="E14" s="32"/>
      <c r="F14" s="32"/>
      <c r="G14" s="32"/>
      <c r="H14" s="32"/>
      <c r="I14" s="32"/>
      <c r="J14" s="33"/>
    </row>
    <row r="15" spans="1:11" s="2" customFormat="1" ht="33.75" customHeight="1" x14ac:dyDescent="0.15">
      <c r="A15" s="42" t="s">
        <v>29</v>
      </c>
      <c r="B15" s="34" t="s">
        <v>27</v>
      </c>
      <c r="C15" s="35"/>
      <c r="D15" s="35"/>
      <c r="E15" s="35"/>
      <c r="F15" s="35"/>
      <c r="G15" s="35"/>
      <c r="H15" s="35"/>
      <c r="I15" s="35"/>
      <c r="J15" s="36"/>
    </row>
    <row r="16" spans="1:11" s="2" customFormat="1" ht="23.45" customHeight="1" x14ac:dyDescent="0.15">
      <c r="A16" s="42" t="s">
        <v>30</v>
      </c>
      <c r="B16" s="31" t="s">
        <v>25</v>
      </c>
      <c r="C16" s="32"/>
      <c r="D16" s="32"/>
      <c r="E16" s="32"/>
      <c r="F16" s="32"/>
      <c r="G16" s="32"/>
      <c r="H16" s="32"/>
      <c r="I16" s="32"/>
      <c r="J16" s="33"/>
    </row>
    <row r="17" spans="1:10" s="2" customFormat="1" ht="57.6" customHeight="1" x14ac:dyDescent="0.15">
      <c r="A17" s="42" t="s">
        <v>31</v>
      </c>
      <c r="B17" s="31" t="s">
        <v>26</v>
      </c>
      <c r="C17" s="32"/>
      <c r="D17" s="32"/>
      <c r="E17" s="32"/>
      <c r="F17" s="32"/>
      <c r="G17" s="32"/>
      <c r="H17" s="32"/>
      <c r="I17" s="32"/>
      <c r="J17" s="33"/>
    </row>
  </sheetData>
  <mergeCells count="23">
    <mergeCell ref="A1:J2"/>
    <mergeCell ref="B14:J14"/>
    <mergeCell ref="B15:J15"/>
    <mergeCell ref="B16:J16"/>
    <mergeCell ref="B17:J17"/>
    <mergeCell ref="A3:A4"/>
    <mergeCell ref="B3:B4"/>
    <mergeCell ref="C3:C4"/>
    <mergeCell ref="D3:D4"/>
    <mergeCell ref="E3:E4"/>
    <mergeCell ref="H3:H4"/>
    <mergeCell ref="I3:I4"/>
    <mergeCell ref="J3:J4"/>
    <mergeCell ref="J6:J8"/>
    <mergeCell ref="A10:J10"/>
    <mergeCell ref="A11:J11"/>
    <mergeCell ref="B12:J12"/>
    <mergeCell ref="B13:J13"/>
    <mergeCell ref="F3:G3"/>
    <mergeCell ref="A5:J5"/>
    <mergeCell ref="A7:B7"/>
    <mergeCell ref="A8:B8"/>
    <mergeCell ref="C9:J9"/>
  </mergeCells>
  <phoneticPr fontId="6" type="noConversion"/>
  <pageMargins left="0.55118110236220497" right="0.55118110236220497" top="0.70866141732283505" bottom="0.27559055118110198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 Gang</dc:creator>
  <cp:lastModifiedBy>Admin</cp:lastModifiedBy>
  <cp:lastPrinted>2022-08-18T06:24:00Z</cp:lastPrinted>
  <dcterms:created xsi:type="dcterms:W3CDTF">2013-10-21T03:14:00Z</dcterms:created>
  <dcterms:modified xsi:type="dcterms:W3CDTF">2025-12-25T00:24:31Z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436597C3BA244F79BD103BB5AC2053DD</vt:lpwstr>
  </property>
  <property fmtid="{D5CDD505-2E9C-101B-9397-08002B2CF9AE}" pid="3" name="KSOProductBuildVer">
    <vt:lpwstr>2052-11.1.0.14036</vt:lpwstr>
  </property>
</Properties>
</file>